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csltd.sharepoint.com/sites/General/Shared Documents/ADCS/Policy/By subject/Inspection of CYPS/JTAI 2016 to date/"/>
    </mc:Choice>
  </mc:AlternateContent>
  <xr:revisionPtr revIDLastSave="203" documentId="13_ncr:1_{6E307A14-A04C-4B1E-B092-F8AE043A9D89}" xr6:coauthVersionLast="47" xr6:coauthVersionMax="47" xr10:uidLastSave="{8C321BE9-F5A0-43D1-BCE4-7B17A940660B}"/>
  <bookViews>
    <workbookView xWindow="760" yWindow="760" windowWidth="9730" windowHeight="7270" xr2:uid="{AFD10CAA-D314-484F-B88D-82C7103C0AAC}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<sst xmlns="http://schemas.openxmlformats.org/spreadsheetml/2006/main" count="247" uniqueCount="147">
  <si>
    <t>Greenwich</t>
  </si>
  <si>
    <t>GL</t>
  </si>
  <si>
    <t>Child sexual exploitation, gangs and missing children</t>
  </si>
  <si>
    <t>https://reports.ofsted.gov.uk/provider/44/80495</t>
  </si>
  <si>
    <t>Southend-on-Sea</t>
  </si>
  <si>
    <t>E</t>
  </si>
  <si>
    <t>https://reports.ofsted.gov.uk/provider/44/882</t>
  </si>
  <si>
    <t>Dorset</t>
  </si>
  <si>
    <t>SW</t>
  </si>
  <si>
    <t>https://reports.ofsted.gov.uk/provider/44/80463</t>
  </si>
  <si>
    <t>Medway</t>
  </si>
  <si>
    <t>SE</t>
  </si>
  <si>
    <t>Children living with domestic abuse</t>
  </si>
  <si>
    <t>https://reports.ofsted.gov.uk/provider/44/80522</t>
  </si>
  <si>
    <t>Durham</t>
  </si>
  <si>
    <t>NE</t>
  </si>
  <si>
    <t>https://reports.ofsted.gov.uk/provider/44/80465</t>
  </si>
  <si>
    <t>York</t>
  </si>
  <si>
    <t>YH</t>
  </si>
  <si>
    <t>Child sexual abuse in the family environment</t>
  </si>
  <si>
    <t>https://reports.ofsted.gov.uk/provider/44/816</t>
  </si>
  <si>
    <t>Cornwall</t>
  </si>
  <si>
    <t>https://reports.ofsted.gov.uk/provider/44/80454</t>
  </si>
  <si>
    <t>Shropshire</t>
  </si>
  <si>
    <t>WM</t>
  </si>
  <si>
    <t>https://reports.ofsted.gov.uk/provider/44/893</t>
  </si>
  <si>
    <t>Islington</t>
  </si>
  <si>
    <t>https://reports.ofsted.gov.uk/provider/44/206</t>
  </si>
  <si>
    <t>Bracknell Forest</t>
  </si>
  <si>
    <t>https://reports.ofsted.gov.uk/provider/44/867</t>
  </si>
  <si>
    <t>Derby</t>
  </si>
  <si>
    <t>EM</t>
  </si>
  <si>
    <t>https://reports.ofsted.gov.uk/provider/44/208</t>
  </si>
  <si>
    <t>Northumberland</t>
  </si>
  <si>
    <t>Child Sexual Abuse and Criminal Exploitation</t>
  </si>
  <si>
    <t>https://reports.ofsted.gov.uk/provider/44/80532</t>
  </si>
  <si>
    <t>Halton</t>
  </si>
  <si>
    <t>NW</t>
  </si>
  <si>
    <t>https://reports.ofsted.gov.uk/provider/44/80471</t>
  </si>
  <si>
    <t>Local Authority</t>
  </si>
  <si>
    <t>Region</t>
  </si>
  <si>
    <t>Visit date</t>
  </si>
  <si>
    <t>Theme</t>
  </si>
  <si>
    <t>Publication date</t>
  </si>
  <si>
    <t>Link to report</t>
  </si>
  <si>
    <t>Oxfordshire</t>
  </si>
  <si>
    <t>https://reports.ofsted.gov.uk/provider/44/80536</t>
  </si>
  <si>
    <t xml:space="preserve">Child sexual exploitation(CSE) and those children missing from home, care or education
</t>
  </si>
  <si>
    <t>Central Bedfordshire</t>
  </si>
  <si>
    <t>https://reports.ofsted.gov.uk/provider/44/823</t>
  </si>
  <si>
    <t>Lincolnshire</t>
  </si>
  <si>
    <t>https://reports.ofsted.gov.uk/provider/44/80484</t>
  </si>
  <si>
    <t>Croydon</t>
  </si>
  <si>
    <t>https://reports.ofsted.gov.uk/provider/44/306</t>
  </si>
  <si>
    <t>Haringey</t>
  </si>
  <si>
    <t>https://reports.ofsted.gov.uk/provider/44/309</t>
  </si>
  <si>
    <t>South Tyneside</t>
  </si>
  <si>
    <t>https://reports.ofsted.gov.uk/provider/44/80557</t>
  </si>
  <si>
    <t>Liverpool</t>
  </si>
  <si>
    <t>https://reports.ofsted.gov.uk/provider/44/80485</t>
  </si>
  <si>
    <t>Salford</t>
  </si>
  <si>
    <t>https://reports.ofsted.gov.uk/provider/44/355</t>
  </si>
  <si>
    <t>Hampshire</t>
  </si>
  <si>
    <t>https://reports.ofsted.gov.uk/provider/44/850</t>
  </si>
  <si>
    <t>Wokingham</t>
  </si>
  <si>
    <t>Abuse and neglect</t>
  </si>
  <si>
    <t>https://reports.ofsted.gov.uk/provider/44/80582</t>
  </si>
  <si>
    <t>Stockton</t>
  </si>
  <si>
    <t>https://reports.ofsted.gov.uk/provider/44/80563</t>
  </si>
  <si>
    <t>Peterborough</t>
  </si>
  <si>
    <t>https://reports.ofsted.gov.uk/provider/44/80537</t>
  </si>
  <si>
    <t>Cheshire West and Chester</t>
  </si>
  <si>
    <t>https://reports.ofsted.gov.uk/provider/44/896</t>
  </si>
  <si>
    <t>Bristol</t>
  </si>
  <si>
    <t>https://reports.ofsted.gov.uk/provider/44/801</t>
  </si>
  <si>
    <t>Wiltshire</t>
  </si>
  <si>
    <t>https://reports.ofsted.gov.uk/provider/44/80580</t>
  </si>
  <si>
    <t>Hounslow</t>
  </si>
  <si>
    <t>https://reports.ofsted.gov.uk/provider/44/313</t>
  </si>
  <si>
    <t>Bradford</t>
  </si>
  <si>
    <t>https://reports.ofsted.gov.uk/provider/44/80449</t>
  </si>
  <si>
    <t>Joint Targeted Area Inspection Published Reports</t>
  </si>
  <si>
    <t>Milton Keynes</t>
  </si>
  <si>
    <t>Children's Mental Health</t>
  </si>
  <si>
    <t>https://reports.ofsted.gov.uk/provider/44/80524</t>
  </si>
  <si>
    <t>Sefton</t>
  </si>
  <si>
    <t>https://reports.ofsted.gov.uk/provider/44/80550</t>
  </si>
  <si>
    <t>Plymouth</t>
  </si>
  <si>
    <t>https://reports.ofsted.gov.uk/provider/44/879</t>
  </si>
  <si>
    <t>Portsmouth</t>
  </si>
  <si>
    <t>https://reports.ofsted.gov.uk/provider/44/80539</t>
  </si>
  <si>
    <t>Bexley</t>
  </si>
  <si>
    <t>https://reports.ofsted.gov.uk/provider/44/303</t>
  </si>
  <si>
    <t>East Sussex</t>
  </si>
  <si>
    <t>https://reports.ofsted.gov.uk/provider/44/80467</t>
  </si>
  <si>
    <t>Windsor and Maidenhead</t>
  </si>
  <si>
    <t>Barnsley</t>
  </si>
  <si>
    <t>Kirklees</t>
  </si>
  <si>
    <t>Cheshire East</t>
  </si>
  <si>
    <t>https://files.ofsted.gov.uk/v1/file/50188665</t>
  </si>
  <si>
    <t xml:space="preserve">https://files.ofsted.gov.uk/v1/file/50187407 </t>
  </si>
  <si>
    <t xml:space="preserve">https://files.ofsted.gov.uk/v1/file/50190981 </t>
  </si>
  <si>
    <t xml:space="preserve">https://files.ofsted.gov.uk/v1/file/50194535 </t>
  </si>
  <si>
    <t>Walsall</t>
  </si>
  <si>
    <t>Lewisham</t>
  </si>
  <si>
    <t>Wirral</t>
  </si>
  <si>
    <t>Sunderland</t>
  </si>
  <si>
    <t>Bedford</t>
  </si>
  <si>
    <t xml:space="preserve">https://files.ofsted.gov.uk/v1/file/50203897 </t>
  </si>
  <si>
    <t xml:space="preserve">https://files.ofsted.gov.uk/v1/file/50206436 </t>
  </si>
  <si>
    <t xml:space="preserve">https://files.ofsted.gov.uk/v1/file/50208286 </t>
  </si>
  <si>
    <t>50212861 (ofsted.gov.uk)</t>
  </si>
  <si>
    <t>Identification of initial need and risk</t>
  </si>
  <si>
    <t>Children and adults that need help</t>
  </si>
  <si>
    <t>50211127 (ofsted.gov.uk)</t>
  </si>
  <si>
    <t>Harrow</t>
  </si>
  <si>
    <t>London Borough of Harrow - Open - Find an Inspection Report - Ofsted</t>
  </si>
  <si>
    <t>Surrey</t>
  </si>
  <si>
    <t>Surrey County Council - Open - Find an Inspection Report - Ofsted</t>
  </si>
  <si>
    <t>Gloucestershire</t>
  </si>
  <si>
    <t>Gloucestershire County Council - Open - Find an Inspection Report - Ofsted</t>
  </si>
  <si>
    <t>Blackburn</t>
  </si>
  <si>
    <t>Blackburn with Darwen Borough Council - Open - Find an Inspection Report - Ofsted</t>
  </si>
  <si>
    <t>Manchester</t>
  </si>
  <si>
    <t>Manchester City Council - Open - Find an Inspection Report - Ofsted</t>
  </si>
  <si>
    <t>Serious youth violence</t>
  </si>
  <si>
    <t>Torbay</t>
  </si>
  <si>
    <t>Torbay Borough Council - Open - Find an Inspection Report - Ofsted</t>
  </si>
  <si>
    <t>Buckinghamshire</t>
  </si>
  <si>
    <t>Buckinghamshire Council - Open - Find an Inspection Report - Ofsted</t>
  </si>
  <si>
    <t>Merton</t>
  </si>
  <si>
    <t>London Borough of Merton - Open - Find an Inspection Report - Ofsted</t>
  </si>
  <si>
    <t>Coventry</t>
  </si>
  <si>
    <t>Coventry City Council - Open - Find an Inspection Report - Ofsted</t>
  </si>
  <si>
    <t>Leeds</t>
  </si>
  <si>
    <t>Leeds City Council - Open - Find an Inspection Report - Ofsted</t>
  </si>
  <si>
    <t>Lancashire</t>
  </si>
  <si>
    <t>Lancashire County Council - Open - Find an Inspection Report - Ofsted</t>
  </si>
  <si>
    <t>Rochdale</t>
  </si>
  <si>
    <t>Rochdale Metropolitan Borough Council - Open - Find an Inspection Report - Ofsted</t>
  </si>
  <si>
    <t>Somerset</t>
  </si>
  <si>
    <t>Somerset Council - Open - Find an Inspection Report - Ofsted</t>
  </si>
  <si>
    <t>Richmond upon Thames</t>
  </si>
  <si>
    <t>London Borough of Richmond upon Thames - Open - Find an Inspection Report - Ofsted</t>
  </si>
  <si>
    <t>Hertfordshire</t>
  </si>
  <si>
    <t>Domestic abuse</t>
  </si>
  <si>
    <t>Hertfordshire County Council - Open - Find an Inspection Report - Ofsted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</si>
</sst>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3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1" applyFont="1" applyBorder="1" applyAlignment="1">
      <alignment wrapText="1"/>
    </xf>
    <xf numFmtId="164" fontId="5" fillId="0" borderId="1" xfId="2" applyFont="1" applyBorder="1"/>
    <xf numFmtId="165" fontId="0" fillId="0" borderId="1" xfId="0" applyNumberFormat="1" applyBorder="1"/>
    <xf numFmtId="0" fontId="2" fillId="0" borderId="1" xfId="1" applyBorder="1"/>
    <xf numFmtId="0" fontId="2" fillId="0" borderId="1" xfId="1" applyBorder="1" applyAlignment="1">
      <alignment wrapText="1"/>
    </xf>
    <xf numFmtId="16" fontId="0" fillId="0" borderId="1" xfId="0" applyNumberFormat="1" applyBorder="1"/>
    <xf numFmtId="0" fontId="2" fillId="0" borderId="0" xfId="1"/>
  </cellXfs>
  <cellStyles count="3">
    <cellStyle name="Hyperlink" xfId="1" builtinId="8"/>
    <cellStyle name="Normal" xfId="0" builtinId="0"/>
    <cellStyle name="Normal_Table12" xfId="2" xr:uid="{63690E39-0C16-4CAD-BFF3-32BFCFA34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eports.ofsted.gov.uk/provider/44/823" TargetMode="External"/><Relationship Id="rId18" Type="http://schemas.openxmlformats.org/officeDocument/2006/relationships/hyperlink" Target="https://reports.ofsted.gov.uk/provider/44/80485" TargetMode="External"/><Relationship Id="rId26" Type="http://schemas.openxmlformats.org/officeDocument/2006/relationships/hyperlink" Target="https://reports.ofsted.gov.uk/provider/44/80580" TargetMode="External"/><Relationship Id="rId39" Type="http://schemas.openxmlformats.org/officeDocument/2006/relationships/hyperlink" Target="https://files.ofsted.gov.uk/v1/file/50203897" TargetMode="External"/><Relationship Id="rId21" Type="http://schemas.openxmlformats.org/officeDocument/2006/relationships/hyperlink" Target="https://reports.ofsted.gov.uk/provider/44/80582" TargetMode="External"/><Relationship Id="rId34" Type="http://schemas.openxmlformats.org/officeDocument/2006/relationships/hyperlink" Target="https://reports.ofsted.gov.uk/provider/44/80467" TargetMode="External"/><Relationship Id="rId42" Type="http://schemas.openxmlformats.org/officeDocument/2006/relationships/hyperlink" Target="https://files.ofsted.gov.uk/v1/file/50212861" TargetMode="External"/><Relationship Id="rId47" Type="http://schemas.openxmlformats.org/officeDocument/2006/relationships/hyperlink" Target="https://reports.ofsted.gov.uk/provider/44/80430" TargetMode="External"/><Relationship Id="rId50" Type="http://schemas.openxmlformats.org/officeDocument/2006/relationships/hyperlink" Target="https://reports.ofsted.gov.uk/provider/44/80442" TargetMode="External"/><Relationship Id="rId55" Type="http://schemas.openxmlformats.org/officeDocument/2006/relationships/hyperlink" Target="https://reports.ofsted.gov.uk/provider/44/80542" TargetMode="External"/><Relationship Id="rId7" Type="http://schemas.openxmlformats.org/officeDocument/2006/relationships/hyperlink" Target="https://reports.ofsted.gov.uk/provider/44/206" TargetMode="External"/><Relationship Id="rId2" Type="http://schemas.openxmlformats.org/officeDocument/2006/relationships/hyperlink" Target="https://reports.ofsted.gov.uk/provider/44/80522" TargetMode="External"/><Relationship Id="rId16" Type="http://schemas.openxmlformats.org/officeDocument/2006/relationships/hyperlink" Target="https://reports.ofsted.gov.uk/provider/44/309" TargetMode="External"/><Relationship Id="rId29" Type="http://schemas.openxmlformats.org/officeDocument/2006/relationships/hyperlink" Target="https://reports.ofsted.gov.uk/provider/44/80524" TargetMode="External"/><Relationship Id="rId11" Type="http://schemas.openxmlformats.org/officeDocument/2006/relationships/hyperlink" Target="https://reports.ofsted.gov.uk/provider/44/80532" TargetMode="External"/><Relationship Id="rId24" Type="http://schemas.openxmlformats.org/officeDocument/2006/relationships/hyperlink" Target="https://reports.ofsted.gov.uk/provider/44/896" TargetMode="External"/><Relationship Id="rId32" Type="http://schemas.openxmlformats.org/officeDocument/2006/relationships/hyperlink" Target="https://reports.ofsted.gov.uk/provider/44/80539" TargetMode="External"/><Relationship Id="rId37" Type="http://schemas.openxmlformats.org/officeDocument/2006/relationships/hyperlink" Target="https://files.ofsted.gov.uk/v1/file/50190981" TargetMode="External"/><Relationship Id="rId40" Type="http://schemas.openxmlformats.org/officeDocument/2006/relationships/hyperlink" Target="https://files.ofsted.gov.uk/v1/file/50206436" TargetMode="External"/><Relationship Id="rId45" Type="http://schemas.openxmlformats.org/officeDocument/2006/relationships/hyperlink" Target="https://reports.ofsted.gov.uk/provider/44/80567" TargetMode="External"/><Relationship Id="rId53" Type="http://schemas.openxmlformats.org/officeDocument/2006/relationships/hyperlink" Target="https://reports.ofsted.gov.uk/provider/44/80481" TargetMode="External"/><Relationship Id="rId58" Type="http://schemas.openxmlformats.org/officeDocument/2006/relationships/hyperlink" Target="https://reports.ofsted.gov.uk/provider/44/80475" TargetMode="External"/><Relationship Id="rId5" Type="http://schemas.openxmlformats.org/officeDocument/2006/relationships/hyperlink" Target="https://reports.ofsted.gov.uk/provider/44/80454" TargetMode="External"/><Relationship Id="rId19" Type="http://schemas.openxmlformats.org/officeDocument/2006/relationships/hyperlink" Target="https://reports.ofsted.gov.uk/provider/44/355" TargetMode="External"/><Relationship Id="rId4" Type="http://schemas.openxmlformats.org/officeDocument/2006/relationships/hyperlink" Target="https://reports.ofsted.gov.uk/provider/44/816" TargetMode="External"/><Relationship Id="rId9" Type="http://schemas.openxmlformats.org/officeDocument/2006/relationships/hyperlink" Target="https://reports.ofsted.gov.uk/provider/44/208" TargetMode="External"/><Relationship Id="rId14" Type="http://schemas.openxmlformats.org/officeDocument/2006/relationships/hyperlink" Target="https://reports.ofsted.gov.uk/provider/44/80484" TargetMode="External"/><Relationship Id="rId22" Type="http://schemas.openxmlformats.org/officeDocument/2006/relationships/hyperlink" Target="https://reports.ofsted.gov.uk/provider/44/80563" TargetMode="External"/><Relationship Id="rId27" Type="http://schemas.openxmlformats.org/officeDocument/2006/relationships/hyperlink" Target="https://reports.ofsted.gov.uk/provider/44/313" TargetMode="External"/><Relationship Id="rId30" Type="http://schemas.openxmlformats.org/officeDocument/2006/relationships/hyperlink" Target="https://reports.ofsted.gov.uk/provider/44/80550" TargetMode="External"/><Relationship Id="rId35" Type="http://schemas.openxmlformats.org/officeDocument/2006/relationships/hyperlink" Target="https://files.ofsted.gov.uk/v1/file/50188665" TargetMode="External"/><Relationship Id="rId43" Type="http://schemas.openxmlformats.org/officeDocument/2006/relationships/hyperlink" Target="https://files.ofsted.gov.uk/v1/file/50211127" TargetMode="External"/><Relationship Id="rId48" Type="http://schemas.openxmlformats.org/officeDocument/2006/relationships/hyperlink" Target="https://reports.ofsted.gov.uk/provider/44/80521" TargetMode="External"/><Relationship Id="rId56" Type="http://schemas.openxmlformats.org/officeDocument/2006/relationships/hyperlink" Target="https://reports.ofsted.gov.uk/provider/44/80555" TargetMode="External"/><Relationship Id="rId8" Type="http://schemas.openxmlformats.org/officeDocument/2006/relationships/hyperlink" Target="https://reports.ofsted.gov.uk/provider/44/867" TargetMode="External"/><Relationship Id="rId51" Type="http://schemas.openxmlformats.org/officeDocument/2006/relationships/hyperlink" Target="https://reports.ofsted.gov.uk/provider/44/80510" TargetMode="External"/><Relationship Id="rId3" Type="http://schemas.openxmlformats.org/officeDocument/2006/relationships/hyperlink" Target="https://reports.ofsted.gov.uk/provider/44/80465" TargetMode="External"/><Relationship Id="rId12" Type="http://schemas.openxmlformats.org/officeDocument/2006/relationships/hyperlink" Target="https://reports.ofsted.gov.uk/provider/44/80536" TargetMode="External"/><Relationship Id="rId17" Type="http://schemas.openxmlformats.org/officeDocument/2006/relationships/hyperlink" Target="https://reports.ofsted.gov.uk/provider/44/80557" TargetMode="External"/><Relationship Id="rId25" Type="http://schemas.openxmlformats.org/officeDocument/2006/relationships/hyperlink" Target="https://reports.ofsted.gov.uk/provider/44/801" TargetMode="External"/><Relationship Id="rId33" Type="http://schemas.openxmlformats.org/officeDocument/2006/relationships/hyperlink" Target="https://reports.ofsted.gov.uk/provider/44/303" TargetMode="External"/><Relationship Id="rId38" Type="http://schemas.openxmlformats.org/officeDocument/2006/relationships/hyperlink" Target="https://files.ofsted.gov.uk/v1/file/50194535" TargetMode="External"/><Relationship Id="rId46" Type="http://schemas.openxmlformats.org/officeDocument/2006/relationships/hyperlink" Target="https://reports.ofsted.gov.uk/provider/44/916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reports.ofsted.gov.uk/provider/44/850" TargetMode="External"/><Relationship Id="rId41" Type="http://schemas.openxmlformats.org/officeDocument/2006/relationships/hyperlink" Target="https://files.ofsted.gov.uk/v1/file/50208286" TargetMode="External"/><Relationship Id="rId54" Type="http://schemas.openxmlformats.org/officeDocument/2006/relationships/hyperlink" Target="https://reports.ofsted.gov.uk/provider/44/80480" TargetMode="External"/><Relationship Id="rId1" Type="http://schemas.openxmlformats.org/officeDocument/2006/relationships/hyperlink" Target="https://reports.ofsted.gov.uk/provider/44/80463" TargetMode="External"/><Relationship Id="rId6" Type="http://schemas.openxmlformats.org/officeDocument/2006/relationships/hyperlink" Target="https://reports.ofsted.gov.uk/provider/44/893" TargetMode="External"/><Relationship Id="rId15" Type="http://schemas.openxmlformats.org/officeDocument/2006/relationships/hyperlink" Target="https://reports.ofsted.gov.uk/provider/44/306" TargetMode="External"/><Relationship Id="rId23" Type="http://schemas.openxmlformats.org/officeDocument/2006/relationships/hyperlink" Target="https://reports.ofsted.gov.uk/provider/44/80537" TargetMode="External"/><Relationship Id="rId28" Type="http://schemas.openxmlformats.org/officeDocument/2006/relationships/hyperlink" Target="https://reports.ofsted.gov.uk/provider/44/80449" TargetMode="External"/><Relationship Id="rId36" Type="http://schemas.openxmlformats.org/officeDocument/2006/relationships/hyperlink" Target="https://files.ofsted.gov.uk/v1/file/50187407" TargetMode="External"/><Relationship Id="rId49" Type="http://schemas.openxmlformats.org/officeDocument/2006/relationships/hyperlink" Target="https://reports.ofsted.gov.uk/provider/44/80572" TargetMode="External"/><Relationship Id="rId57" Type="http://schemas.openxmlformats.org/officeDocument/2006/relationships/hyperlink" Target="https://reports.ofsted.gov.uk/provider/44/80513" TargetMode="External"/><Relationship Id="rId10" Type="http://schemas.openxmlformats.org/officeDocument/2006/relationships/hyperlink" Target="https://reports.ofsted.gov.uk/provider/44/80471" TargetMode="External"/><Relationship Id="rId31" Type="http://schemas.openxmlformats.org/officeDocument/2006/relationships/hyperlink" Target="https://reports.ofsted.gov.uk/provider/44/879" TargetMode="External"/><Relationship Id="rId44" Type="http://schemas.openxmlformats.org/officeDocument/2006/relationships/hyperlink" Target="https://reports.ofsted.gov.uk/provider/44/80499" TargetMode="External"/><Relationship Id="rId52" Type="http://schemas.openxmlformats.org/officeDocument/2006/relationships/hyperlink" Target="https://reports.ofsted.gov.uk/provider/44/80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CE77-BC19-40F5-872E-F65474330BEF}">
  <dimension ref="A1:F63"/>
  <sheetViews>
    <sheetView tabSelected="1" workbookViewId="0">
      <pane ySplit="2" topLeftCell="A60" activePane="bottomLeft" state="frozen"/>
      <selection pane="bottomLeft" activeCell="A62" sqref="A62"/>
    </sheetView>
  </sheetViews>
  <sheetFormatPr defaultColWidth="9.1796875" defaultRowHeight="20.149999999999999" customHeight="1" x14ac:dyDescent="0.35"/>
  <cols>
    <col min="1" max="1" width="25.81640625" style="1" customWidth="1"/>
    <col min="2" max="2" width="7.1796875" bestFit="1" customWidth="1"/>
    <col min="3" max="3" width="10.81640625" bestFit="1" customWidth="1"/>
    <col min="4" max="4" width="81.81640625" customWidth="1"/>
    <col min="5" max="5" width="15.54296875" bestFit="1" customWidth="1"/>
    <col min="6" max="6" width="45" bestFit="1" customWidth="1"/>
  </cols>
  <sheetData>
    <row r="1" spans="1:6" ht="20.149999999999999" customHeight="1" x14ac:dyDescent="0.35">
      <c r="A1" s="1" t="s">
        <v>81</v>
      </c>
    </row>
    <row r="2" spans="1:6" ht="20.149999999999999" customHeight="1" x14ac:dyDescent="0.35">
      <c r="A2" s="3" t="s">
        <v>39</v>
      </c>
      <c r="B2" s="3" t="s">
        <v>40</v>
      </c>
      <c r="C2" s="3" t="s">
        <v>41</v>
      </c>
      <c r="D2" s="3" t="s">
        <v>42</v>
      </c>
      <c r="E2" s="3" t="s">
        <v>43</v>
      </c>
      <c r="F2" s="3" t="s">
        <v>44</v>
      </c>
    </row>
    <row r="3" spans="1:6" ht="20.149999999999999" customHeight="1" x14ac:dyDescent="0.35">
      <c r="A3" s="2" t="s">
        <v>56</v>
      </c>
      <c r="B3" s="4" t="s">
        <v>15</v>
      </c>
      <c r="C3" s="5">
        <v>42422</v>
      </c>
      <c r="D3" s="4" t="s">
        <v>47</v>
      </c>
      <c r="E3" s="5">
        <v>42465</v>
      </c>
      <c r="F3" s="10" t="s">
        <v>57</v>
      </c>
    </row>
    <row r="4" spans="1:6" ht="20.149999999999999" customHeight="1" x14ac:dyDescent="0.35">
      <c r="A4" s="2" t="s">
        <v>45</v>
      </c>
      <c r="B4" s="4" t="s">
        <v>11</v>
      </c>
      <c r="C4" s="5">
        <v>42436</v>
      </c>
      <c r="D4" s="4" t="s">
        <v>47</v>
      </c>
      <c r="E4" s="5">
        <v>42512</v>
      </c>
      <c r="F4" s="10" t="s">
        <v>46</v>
      </c>
    </row>
    <row r="5" spans="1:6" ht="20.149999999999999" customHeight="1" x14ac:dyDescent="0.35">
      <c r="A5" s="2" t="s">
        <v>48</v>
      </c>
      <c r="B5" s="4" t="s">
        <v>5</v>
      </c>
      <c r="C5" s="5">
        <v>42443</v>
      </c>
      <c r="D5" s="4" t="s">
        <v>47</v>
      </c>
      <c r="E5" s="5">
        <v>42500</v>
      </c>
      <c r="F5" s="10" t="s">
        <v>49</v>
      </c>
    </row>
    <row r="6" spans="1:6" ht="20.149999999999999" customHeight="1" x14ac:dyDescent="0.35">
      <c r="A6" s="2" t="s">
        <v>52</v>
      </c>
      <c r="B6" s="4" t="s">
        <v>1</v>
      </c>
      <c r="C6" s="5">
        <v>42506</v>
      </c>
      <c r="D6" s="4" t="s">
        <v>47</v>
      </c>
      <c r="E6" s="5">
        <v>42550</v>
      </c>
      <c r="F6" s="10" t="s">
        <v>53</v>
      </c>
    </row>
    <row r="7" spans="1:6" ht="20.149999999999999" customHeight="1" x14ac:dyDescent="0.35">
      <c r="A7" s="2" t="s">
        <v>58</v>
      </c>
      <c r="B7" s="4" t="s">
        <v>37</v>
      </c>
      <c r="C7" s="5">
        <v>42541</v>
      </c>
      <c r="D7" s="4" t="s">
        <v>47</v>
      </c>
      <c r="E7" s="5">
        <v>42585</v>
      </c>
      <c r="F7" s="10" t="s">
        <v>59</v>
      </c>
    </row>
    <row r="8" spans="1:6" ht="20.149999999999999" customHeight="1" x14ac:dyDescent="0.35">
      <c r="A8" s="2" t="s">
        <v>60</v>
      </c>
      <c r="B8" s="4" t="s">
        <v>37</v>
      </c>
      <c r="C8" s="5">
        <v>42625</v>
      </c>
      <c r="D8" s="6" t="s">
        <v>12</v>
      </c>
      <c r="E8" s="5">
        <v>42702</v>
      </c>
      <c r="F8" s="10" t="s">
        <v>61</v>
      </c>
    </row>
    <row r="9" spans="1:6" ht="20.149999999999999" customHeight="1" x14ac:dyDescent="0.35">
      <c r="A9" s="2" t="s">
        <v>50</v>
      </c>
      <c r="B9" s="4" t="s">
        <v>31</v>
      </c>
      <c r="C9" s="5">
        <v>42660</v>
      </c>
      <c r="D9" s="6" t="s">
        <v>12</v>
      </c>
      <c r="E9" s="5">
        <v>42709</v>
      </c>
      <c r="F9" s="10" t="s">
        <v>51</v>
      </c>
    </row>
    <row r="10" spans="1:6" ht="20.149999999999999" customHeight="1" x14ac:dyDescent="0.35">
      <c r="A10" s="2" t="s">
        <v>75</v>
      </c>
      <c r="B10" s="4" t="s">
        <v>8</v>
      </c>
      <c r="C10" s="5">
        <v>42674</v>
      </c>
      <c r="D10" s="6" t="s">
        <v>12</v>
      </c>
      <c r="E10" s="5">
        <v>42720</v>
      </c>
      <c r="F10" s="10" t="s">
        <v>76</v>
      </c>
    </row>
    <row r="11" spans="1:6" ht="20.149999999999999" customHeight="1" x14ac:dyDescent="0.35">
      <c r="A11" s="2" t="s">
        <v>62</v>
      </c>
      <c r="B11" s="4" t="s">
        <v>11</v>
      </c>
      <c r="C11" s="5">
        <v>42709</v>
      </c>
      <c r="D11" s="6" t="s">
        <v>12</v>
      </c>
      <c r="E11" s="5">
        <v>42767</v>
      </c>
      <c r="F11" s="10" t="s">
        <v>63</v>
      </c>
    </row>
    <row r="12" spans="1:6" ht="20.149999999999999" customHeight="1" x14ac:dyDescent="0.35">
      <c r="A12" s="2" t="s">
        <v>79</v>
      </c>
      <c r="B12" s="4" t="s">
        <v>18</v>
      </c>
      <c r="C12" s="5">
        <v>42793</v>
      </c>
      <c r="D12" s="6" t="s">
        <v>12</v>
      </c>
      <c r="E12" s="5">
        <v>42846</v>
      </c>
      <c r="F12" s="10" t="s">
        <v>80</v>
      </c>
    </row>
    <row r="13" spans="1:6" ht="20.149999999999999" customHeight="1" x14ac:dyDescent="0.35">
      <c r="A13" s="2" t="s">
        <v>77</v>
      </c>
      <c r="B13" s="4" t="s">
        <v>1</v>
      </c>
      <c r="C13" s="5">
        <v>42815</v>
      </c>
      <c r="D13" s="6" t="s">
        <v>12</v>
      </c>
      <c r="E13" s="5">
        <v>42899</v>
      </c>
      <c r="F13" s="10" t="s">
        <v>78</v>
      </c>
    </row>
    <row r="14" spans="1:6" ht="20.149999999999999" customHeight="1" x14ac:dyDescent="0.35">
      <c r="A14" s="2" t="s">
        <v>64</v>
      </c>
      <c r="B14" s="4" t="s">
        <v>11</v>
      </c>
      <c r="C14" s="5">
        <v>42877</v>
      </c>
      <c r="D14" s="6" t="s">
        <v>65</v>
      </c>
      <c r="E14" s="5">
        <v>42930</v>
      </c>
      <c r="F14" s="10" t="s">
        <v>66</v>
      </c>
    </row>
    <row r="15" spans="1:6" ht="20.149999999999999" customHeight="1" x14ac:dyDescent="0.35">
      <c r="A15" s="2" t="s">
        <v>69</v>
      </c>
      <c r="B15" s="4" t="s">
        <v>5</v>
      </c>
      <c r="C15" s="5">
        <v>42912</v>
      </c>
      <c r="D15" s="6" t="s">
        <v>65</v>
      </c>
      <c r="E15" s="5">
        <v>42958</v>
      </c>
      <c r="F15" s="10" t="s">
        <v>70</v>
      </c>
    </row>
    <row r="16" spans="1:6" ht="20.149999999999999" customHeight="1" x14ac:dyDescent="0.35">
      <c r="A16" s="2" t="s">
        <v>71</v>
      </c>
      <c r="B16" s="4" t="s">
        <v>37</v>
      </c>
      <c r="C16" s="5">
        <v>43003</v>
      </c>
      <c r="D16" s="6" t="s">
        <v>65</v>
      </c>
      <c r="E16" s="5">
        <v>43049</v>
      </c>
      <c r="F16" s="10" t="s">
        <v>72</v>
      </c>
    </row>
    <row r="17" spans="1:6" ht="20.149999999999999" customHeight="1" x14ac:dyDescent="0.35">
      <c r="A17" s="2" t="s">
        <v>73</v>
      </c>
      <c r="B17" s="4" t="s">
        <v>8</v>
      </c>
      <c r="C17" s="5">
        <v>43024</v>
      </c>
      <c r="D17" s="6" t="s">
        <v>65</v>
      </c>
      <c r="E17" s="5">
        <v>43070</v>
      </c>
      <c r="F17" s="10" t="s">
        <v>74</v>
      </c>
    </row>
    <row r="18" spans="1:6" ht="20.149999999999999" customHeight="1" x14ac:dyDescent="0.35">
      <c r="A18" s="2" t="s">
        <v>67</v>
      </c>
      <c r="B18" s="4" t="s">
        <v>15</v>
      </c>
      <c r="C18" s="5">
        <v>43059</v>
      </c>
      <c r="D18" s="6" t="s">
        <v>65</v>
      </c>
      <c r="E18" s="5">
        <v>43115</v>
      </c>
      <c r="F18" s="10" t="s">
        <v>68</v>
      </c>
    </row>
    <row r="19" spans="1:6" ht="20.149999999999999" customHeight="1" x14ac:dyDescent="0.35">
      <c r="A19" s="2" t="s">
        <v>54</v>
      </c>
      <c r="B19" s="4" t="s">
        <v>1</v>
      </c>
      <c r="C19" s="5">
        <v>43073</v>
      </c>
      <c r="D19" s="6" t="s">
        <v>65</v>
      </c>
      <c r="E19" s="5">
        <v>43130</v>
      </c>
      <c r="F19" s="10" t="s">
        <v>55</v>
      </c>
    </row>
    <row r="20" spans="1:6" ht="20.149999999999999" customHeight="1" x14ac:dyDescent="0.35">
      <c r="A20" s="2" t="s">
        <v>0</v>
      </c>
      <c r="B20" s="4" t="s">
        <v>1</v>
      </c>
      <c r="C20" s="5">
        <v>43143</v>
      </c>
      <c r="D20" s="6" t="s">
        <v>2</v>
      </c>
      <c r="E20" s="5">
        <v>43229</v>
      </c>
      <c r="F20" s="7" t="s">
        <v>3</v>
      </c>
    </row>
    <row r="21" spans="1:6" ht="20.149999999999999" customHeight="1" x14ac:dyDescent="0.35">
      <c r="A21" s="8" t="s">
        <v>4</v>
      </c>
      <c r="B21" s="4" t="s">
        <v>5</v>
      </c>
      <c r="C21" s="9">
        <v>43178</v>
      </c>
      <c r="D21" s="6" t="s">
        <v>2</v>
      </c>
      <c r="E21" s="5">
        <v>43229</v>
      </c>
      <c r="F21" s="7" t="s">
        <v>6</v>
      </c>
    </row>
    <row r="22" spans="1:6" ht="20.149999999999999" customHeight="1" x14ac:dyDescent="0.35">
      <c r="A22" s="2" t="s">
        <v>7</v>
      </c>
      <c r="B22" s="4" t="s">
        <v>8</v>
      </c>
      <c r="C22" s="9">
        <v>43241</v>
      </c>
      <c r="D22" s="6" t="s">
        <v>2</v>
      </c>
      <c r="E22" s="5">
        <v>43290</v>
      </c>
      <c r="F22" s="7" t="s">
        <v>9</v>
      </c>
    </row>
    <row r="23" spans="1:6" ht="20.149999999999999" customHeight="1" x14ac:dyDescent="0.35">
      <c r="A23" s="2" t="s">
        <v>10</v>
      </c>
      <c r="B23" s="4" t="s">
        <v>11</v>
      </c>
      <c r="C23" s="9">
        <v>43269</v>
      </c>
      <c r="D23" s="6" t="s">
        <v>12</v>
      </c>
      <c r="E23" s="5">
        <v>43315</v>
      </c>
      <c r="F23" s="7" t="s">
        <v>13</v>
      </c>
    </row>
    <row r="24" spans="1:6" ht="20.149999999999999" customHeight="1" x14ac:dyDescent="0.35">
      <c r="A24" s="2" t="s">
        <v>14</v>
      </c>
      <c r="B24" s="4" t="s">
        <v>15</v>
      </c>
      <c r="C24" s="9">
        <v>43290</v>
      </c>
      <c r="D24" s="6" t="s">
        <v>12</v>
      </c>
      <c r="E24" s="5">
        <v>43336</v>
      </c>
      <c r="F24" s="7" t="s">
        <v>16</v>
      </c>
    </row>
    <row r="25" spans="1:6" ht="20.149999999999999" customHeight="1" x14ac:dyDescent="0.35">
      <c r="A25" s="2" t="s">
        <v>17</v>
      </c>
      <c r="B25" s="4" t="s">
        <v>18</v>
      </c>
      <c r="C25" s="9">
        <v>43367</v>
      </c>
      <c r="D25" s="6" t="s">
        <v>19</v>
      </c>
      <c r="E25" s="5">
        <v>43413</v>
      </c>
      <c r="F25" s="7" t="s">
        <v>20</v>
      </c>
    </row>
    <row r="26" spans="1:6" ht="20.149999999999999" customHeight="1" x14ac:dyDescent="0.35">
      <c r="A26" s="2" t="s">
        <v>21</v>
      </c>
      <c r="B26" s="4" t="s">
        <v>8</v>
      </c>
      <c r="C26" s="9">
        <v>43381</v>
      </c>
      <c r="D26" s="6" t="s">
        <v>19</v>
      </c>
      <c r="E26" s="5">
        <v>43427</v>
      </c>
      <c r="F26" s="7" t="s">
        <v>22</v>
      </c>
    </row>
    <row r="27" spans="1:6" ht="20.149999999999999" customHeight="1" x14ac:dyDescent="0.35">
      <c r="A27" s="2" t="s">
        <v>23</v>
      </c>
      <c r="B27" s="4" t="s">
        <v>24</v>
      </c>
      <c r="C27" s="9">
        <v>43423</v>
      </c>
      <c r="D27" s="6" t="s">
        <v>19</v>
      </c>
      <c r="E27" s="5">
        <v>43480</v>
      </c>
      <c r="F27" s="7" t="s">
        <v>25</v>
      </c>
    </row>
    <row r="28" spans="1:6" ht="20.149999999999999" customHeight="1" x14ac:dyDescent="0.35">
      <c r="A28" s="2" t="s">
        <v>26</v>
      </c>
      <c r="B28" s="4" t="s">
        <v>1</v>
      </c>
      <c r="C28" s="9">
        <v>43437</v>
      </c>
      <c r="D28" s="6" t="s">
        <v>19</v>
      </c>
      <c r="E28" s="5">
        <v>43494</v>
      </c>
      <c r="F28" s="7" t="s">
        <v>27</v>
      </c>
    </row>
    <row r="29" spans="1:6" ht="20.149999999999999" customHeight="1" x14ac:dyDescent="0.35">
      <c r="A29" s="2" t="s">
        <v>28</v>
      </c>
      <c r="B29" s="4" t="s">
        <v>11</v>
      </c>
      <c r="C29" s="9">
        <v>43472</v>
      </c>
      <c r="D29" s="6" t="s">
        <v>19</v>
      </c>
      <c r="E29" s="5">
        <v>43532</v>
      </c>
      <c r="F29" s="7" t="s">
        <v>29</v>
      </c>
    </row>
    <row r="30" spans="1:6" ht="20.149999999999999" customHeight="1" x14ac:dyDescent="0.35">
      <c r="A30" s="2" t="s">
        <v>30</v>
      </c>
      <c r="B30" s="4" t="s">
        <v>31</v>
      </c>
      <c r="C30" s="9">
        <v>43542</v>
      </c>
      <c r="D30" s="6" t="s">
        <v>2</v>
      </c>
      <c r="E30" s="5">
        <v>43593</v>
      </c>
      <c r="F30" s="7" t="s">
        <v>32</v>
      </c>
    </row>
    <row r="31" spans="1:6" ht="20.149999999999999" customHeight="1" x14ac:dyDescent="0.35">
      <c r="A31" s="2" t="s">
        <v>33</v>
      </c>
      <c r="B31" s="4" t="s">
        <v>15</v>
      </c>
      <c r="C31" s="9">
        <v>43626</v>
      </c>
      <c r="D31" s="6" t="s">
        <v>34</v>
      </c>
      <c r="E31" s="5">
        <v>43679</v>
      </c>
      <c r="F31" s="7" t="s">
        <v>35</v>
      </c>
    </row>
    <row r="32" spans="1:6" ht="20.149999999999999" customHeight="1" x14ac:dyDescent="0.35">
      <c r="A32" s="2" t="s">
        <v>36</v>
      </c>
      <c r="B32" s="4" t="s">
        <v>37</v>
      </c>
      <c r="C32" s="9">
        <v>43654</v>
      </c>
      <c r="D32" s="6" t="s">
        <v>34</v>
      </c>
      <c r="E32" s="5">
        <v>43700</v>
      </c>
      <c r="F32" s="7" t="s">
        <v>38</v>
      </c>
    </row>
    <row r="33" spans="1:6" ht="20.149999999999999" customHeight="1" x14ac:dyDescent="0.35">
      <c r="A33" s="2" t="s">
        <v>85</v>
      </c>
      <c r="B33" s="4" t="s">
        <v>37</v>
      </c>
      <c r="C33" s="5">
        <v>43731</v>
      </c>
      <c r="D33" s="4" t="s">
        <v>83</v>
      </c>
      <c r="E33" s="5">
        <v>43817</v>
      </c>
      <c r="F33" s="10" t="s">
        <v>86</v>
      </c>
    </row>
    <row r="34" spans="1:6" ht="20.149999999999999" customHeight="1" x14ac:dyDescent="0.35">
      <c r="A34" s="2" t="s">
        <v>82</v>
      </c>
      <c r="B34" s="4" t="s">
        <v>11</v>
      </c>
      <c r="C34" s="5">
        <v>43752</v>
      </c>
      <c r="D34" s="4" t="s">
        <v>83</v>
      </c>
      <c r="E34" s="5">
        <v>43817</v>
      </c>
      <c r="F34" s="10" t="s">
        <v>84</v>
      </c>
    </row>
    <row r="35" spans="1:6" ht="20.149999999999999" customHeight="1" x14ac:dyDescent="0.35">
      <c r="A35" s="2" t="s">
        <v>87</v>
      </c>
      <c r="B35" s="4" t="s">
        <v>8</v>
      </c>
      <c r="C35" s="5">
        <v>43787</v>
      </c>
      <c r="D35" s="4" t="s">
        <v>83</v>
      </c>
      <c r="E35" s="5">
        <v>43838</v>
      </c>
      <c r="F35" s="10" t="s">
        <v>88</v>
      </c>
    </row>
    <row r="36" spans="1:6" ht="20.149999999999999" customHeight="1" x14ac:dyDescent="0.35">
      <c r="A36" s="2" t="s">
        <v>89</v>
      </c>
      <c r="B36" s="4" t="s">
        <v>11</v>
      </c>
      <c r="C36" s="5">
        <v>43808</v>
      </c>
      <c r="D36" s="4" t="s">
        <v>83</v>
      </c>
      <c r="E36" s="5">
        <v>43861</v>
      </c>
      <c r="F36" s="11" t="s">
        <v>90</v>
      </c>
    </row>
    <row r="37" spans="1:6" ht="20.149999999999999" customHeight="1" x14ac:dyDescent="0.35">
      <c r="A37" s="2" t="s">
        <v>91</v>
      </c>
      <c r="B37" s="4" t="s">
        <v>1</v>
      </c>
      <c r="C37" s="5">
        <v>43850</v>
      </c>
      <c r="D37" s="4" t="s">
        <v>83</v>
      </c>
      <c r="E37" s="5">
        <v>43896</v>
      </c>
      <c r="F37" s="11" t="s">
        <v>92</v>
      </c>
    </row>
    <row r="38" spans="1:6" ht="20.149999999999999" customHeight="1" x14ac:dyDescent="0.35">
      <c r="A38" s="2" t="s">
        <v>93</v>
      </c>
      <c r="B38" s="4" t="s">
        <v>11</v>
      </c>
      <c r="C38" s="5">
        <v>43885</v>
      </c>
      <c r="D38" s="4" t="s">
        <v>83</v>
      </c>
      <c r="E38" s="5">
        <v>43935</v>
      </c>
      <c r="F38" s="10" t="s">
        <v>94</v>
      </c>
    </row>
    <row r="39" spans="1:6" ht="20.149999999999999" customHeight="1" x14ac:dyDescent="0.35">
      <c r="A39" s="2" t="s">
        <v>95</v>
      </c>
      <c r="B39" s="4" t="s">
        <v>11</v>
      </c>
      <c r="C39" s="9">
        <v>44690</v>
      </c>
      <c r="D39" s="4" t="s">
        <v>112</v>
      </c>
      <c r="E39" s="9">
        <v>44746</v>
      </c>
      <c r="F39" s="11" t="s">
        <v>100</v>
      </c>
    </row>
    <row r="40" spans="1:6" ht="20.149999999999999" customHeight="1" x14ac:dyDescent="0.35">
      <c r="A40" s="2" t="s">
        <v>96</v>
      </c>
      <c r="B40" s="4" t="s">
        <v>18</v>
      </c>
      <c r="C40" s="9">
        <v>44704</v>
      </c>
      <c r="D40" s="4" t="s">
        <v>112</v>
      </c>
      <c r="E40" s="9">
        <v>44760</v>
      </c>
      <c r="F40" s="10" t="s">
        <v>99</v>
      </c>
    </row>
    <row r="41" spans="1:6" ht="20.149999999999999" customHeight="1" x14ac:dyDescent="0.35">
      <c r="A41" s="2" t="s">
        <v>97</v>
      </c>
      <c r="B41" s="4" t="s">
        <v>18</v>
      </c>
      <c r="C41" s="9">
        <v>44739</v>
      </c>
      <c r="D41" s="6" t="s">
        <v>34</v>
      </c>
      <c r="E41" s="9">
        <v>44791</v>
      </c>
      <c r="F41" s="11" t="s">
        <v>101</v>
      </c>
    </row>
    <row r="42" spans="1:6" ht="20.149999999999999" customHeight="1" x14ac:dyDescent="0.35">
      <c r="A42" s="2" t="s">
        <v>98</v>
      </c>
      <c r="B42" s="4" t="s">
        <v>37</v>
      </c>
      <c r="C42" s="9">
        <v>44753</v>
      </c>
      <c r="D42" s="6" t="s">
        <v>34</v>
      </c>
      <c r="E42" s="9">
        <v>44830</v>
      </c>
      <c r="F42" s="11" t="s">
        <v>102</v>
      </c>
    </row>
    <row r="43" spans="1:6" ht="20.149999999999999" customHeight="1" x14ac:dyDescent="0.35">
      <c r="A43" s="2" t="s">
        <v>103</v>
      </c>
      <c r="B43" s="4" t="s">
        <v>24</v>
      </c>
      <c r="C43" s="5">
        <v>44872</v>
      </c>
      <c r="D43" s="4" t="s">
        <v>112</v>
      </c>
      <c r="E43" s="5">
        <v>44932</v>
      </c>
      <c r="F43" s="10" t="s">
        <v>108</v>
      </c>
    </row>
    <row r="44" spans="1:6" ht="20.149999999999999" customHeight="1" x14ac:dyDescent="0.35">
      <c r="A44" s="2" t="s">
        <v>104</v>
      </c>
      <c r="B44" s="4" t="s">
        <v>1</v>
      </c>
      <c r="C44" s="5">
        <v>44886</v>
      </c>
      <c r="D44" s="4" t="s">
        <v>112</v>
      </c>
      <c r="E44" s="5">
        <v>44957</v>
      </c>
      <c r="F44" s="10" t="s">
        <v>109</v>
      </c>
    </row>
    <row r="45" spans="1:6" ht="20.149999999999999" customHeight="1" x14ac:dyDescent="0.35">
      <c r="A45" s="2" t="s">
        <v>105</v>
      </c>
      <c r="B45" s="4" t="s">
        <v>37</v>
      </c>
      <c r="C45" s="5">
        <v>44907</v>
      </c>
      <c r="D45" s="4" t="s">
        <v>113</v>
      </c>
      <c r="E45" s="5">
        <v>44973</v>
      </c>
      <c r="F45" s="10" t="s">
        <v>110</v>
      </c>
    </row>
    <row r="46" spans="1:6" ht="20.149999999999999" customHeight="1" x14ac:dyDescent="0.35">
      <c r="A46" s="2" t="s">
        <v>106</v>
      </c>
      <c r="B46" s="4" t="s">
        <v>15</v>
      </c>
      <c r="C46" s="5">
        <v>44949</v>
      </c>
      <c r="D46" s="4" t="s">
        <v>113</v>
      </c>
      <c r="E46" s="5">
        <v>45001</v>
      </c>
      <c r="F46" s="10" t="s">
        <v>114</v>
      </c>
    </row>
    <row r="47" spans="1:6" ht="20.149999999999999" customHeight="1" x14ac:dyDescent="0.35">
      <c r="A47" s="2" t="s">
        <v>107</v>
      </c>
      <c r="B47" s="4" t="s">
        <v>5</v>
      </c>
      <c r="C47" s="5">
        <v>44963</v>
      </c>
      <c r="D47" s="4" t="s">
        <v>112</v>
      </c>
      <c r="E47" s="5">
        <v>45016</v>
      </c>
      <c r="F47" s="10" t="s">
        <v>111</v>
      </c>
    </row>
    <row r="48" spans="1:6" ht="20.149999999999999" customHeight="1" x14ac:dyDescent="0.35">
      <c r="A48" s="2" t="s">
        <v>117</v>
      </c>
      <c r="B48" s="4" t="s">
        <v>11</v>
      </c>
      <c r="C48" s="5">
        <v>44991</v>
      </c>
      <c r="D48" s="4" t="s">
        <v>113</v>
      </c>
      <c r="E48" s="5">
        <v>45048</v>
      </c>
      <c r="F48" s="10" t="s">
        <v>118</v>
      </c>
    </row>
    <row r="49" spans="1:6" ht="20.149999999999999" customHeight="1" x14ac:dyDescent="0.35">
      <c r="A49" s="2" t="s">
        <v>115</v>
      </c>
      <c r="B49" s="4" t="s">
        <v>1</v>
      </c>
      <c r="C49" s="5">
        <v>45011</v>
      </c>
      <c r="D49" s="4" t="s">
        <v>113</v>
      </c>
      <c r="E49" s="5">
        <v>45070</v>
      </c>
      <c r="F49" s="10" t="s">
        <v>116</v>
      </c>
    </row>
    <row r="50" spans="1:6" ht="20.149999999999999" customHeight="1" x14ac:dyDescent="0.35">
      <c r="A50" s="2" t="s">
        <v>121</v>
      </c>
      <c r="B50" s="4" t="s">
        <v>37</v>
      </c>
      <c r="C50" s="5">
        <v>45068</v>
      </c>
      <c r="D50" s="4" t="s">
        <v>112</v>
      </c>
      <c r="E50" s="5">
        <v>45121</v>
      </c>
      <c r="F50" s="10" t="s">
        <v>122</v>
      </c>
    </row>
    <row r="51" spans="1:6" ht="20.149999999999999" customHeight="1" x14ac:dyDescent="0.35">
      <c r="A51" s="2" t="s">
        <v>119</v>
      </c>
      <c r="B51" s="4" t="s">
        <v>8</v>
      </c>
      <c r="C51" s="5">
        <v>45089</v>
      </c>
      <c r="D51" s="4" t="s">
        <v>112</v>
      </c>
      <c r="E51" s="5">
        <v>45141</v>
      </c>
      <c r="F51" s="10" t="s">
        <v>120</v>
      </c>
    </row>
    <row r="52" spans="1:6" ht="20.149999999999999" customHeight="1" x14ac:dyDescent="0.35">
      <c r="A52" s="2" t="s">
        <v>123</v>
      </c>
      <c r="B52" s="4" t="s">
        <v>37</v>
      </c>
      <c r="C52" s="12">
        <v>45208</v>
      </c>
      <c r="D52" s="4" t="s">
        <v>125</v>
      </c>
      <c r="E52" s="5">
        <v>45260</v>
      </c>
      <c r="F52" s="10" t="s">
        <v>124</v>
      </c>
    </row>
    <row r="53" spans="1:6" ht="20.149999999999999" customHeight="1" x14ac:dyDescent="0.35">
      <c r="A53" s="2" t="s">
        <v>126</v>
      </c>
      <c r="B53" s="4" t="s">
        <v>8</v>
      </c>
      <c r="C53" s="5">
        <v>45243</v>
      </c>
      <c r="D53" s="4" t="s">
        <v>112</v>
      </c>
      <c r="E53" s="5">
        <v>45321</v>
      </c>
      <c r="F53" s="10" t="s">
        <v>127</v>
      </c>
    </row>
    <row r="54" spans="1:6" ht="20.149999999999999" customHeight="1" x14ac:dyDescent="0.35">
      <c r="A54" s="2" t="s">
        <v>130</v>
      </c>
      <c r="B54" s="4" t="s">
        <v>1</v>
      </c>
      <c r="C54" s="5">
        <v>45264</v>
      </c>
      <c r="D54" s="4" t="s">
        <v>125</v>
      </c>
      <c r="E54" s="5">
        <v>45334</v>
      </c>
      <c r="F54" s="10" t="s">
        <v>131</v>
      </c>
    </row>
    <row r="55" spans="1:6" ht="20.149999999999999" customHeight="1" x14ac:dyDescent="0.35">
      <c r="A55" s="2" t="s">
        <v>128</v>
      </c>
      <c r="B55" s="4" t="s">
        <v>11</v>
      </c>
      <c r="C55" s="5">
        <v>45313</v>
      </c>
      <c r="D55" s="4" t="s">
        <v>112</v>
      </c>
      <c r="E55" s="5">
        <v>45365</v>
      </c>
      <c r="F55" s="10" t="s">
        <v>129</v>
      </c>
    </row>
    <row r="56" spans="1:6" ht="20.149999999999999" customHeight="1" x14ac:dyDescent="0.35">
      <c r="A56" s="2" t="s">
        <v>136</v>
      </c>
      <c r="B56" s="4" t="s">
        <v>37</v>
      </c>
      <c r="C56" s="5">
        <v>45327</v>
      </c>
      <c r="D56" s="4" t="s">
        <v>125</v>
      </c>
      <c r="E56" s="5">
        <v>45428</v>
      </c>
      <c r="F56" s="10" t="s">
        <v>137</v>
      </c>
    </row>
    <row r="57" spans="1:6" ht="20.149999999999999" customHeight="1" x14ac:dyDescent="0.35">
      <c r="A57" s="2" t="s">
        <v>134</v>
      </c>
      <c r="B57" s="4" t="s">
        <v>18</v>
      </c>
      <c r="C57" s="5">
        <v>45367</v>
      </c>
      <c r="D57" s="4" t="s">
        <v>125</v>
      </c>
      <c r="E57" s="5">
        <v>45428</v>
      </c>
      <c r="F57" s="10" t="s">
        <v>135</v>
      </c>
    </row>
    <row r="58" spans="1:6" ht="20.149999999999999" customHeight="1" x14ac:dyDescent="0.35">
      <c r="A58" s="2" t="s">
        <v>132</v>
      </c>
      <c r="B58" s="4" t="s">
        <v>24</v>
      </c>
      <c r="C58" s="5">
        <v>45369</v>
      </c>
      <c r="D58" s="4" t="s">
        <v>125</v>
      </c>
      <c r="E58" s="5">
        <v>45429</v>
      </c>
      <c r="F58" s="10" t="s">
        <v>133</v>
      </c>
    </row>
    <row r="59" spans="1:6" ht="20.149999999999999" customHeight="1" x14ac:dyDescent="0.35">
      <c r="A59" s="2" t="s">
        <v>138</v>
      </c>
      <c r="B59" s="4" t="s">
        <v>37</v>
      </c>
      <c r="C59" s="5">
        <v>45404</v>
      </c>
      <c r="D59" s="4" t="s">
        <v>112</v>
      </c>
      <c r="E59" s="5">
        <v>45485</v>
      </c>
      <c r="F59" s="10" t="s">
        <v>139</v>
      </c>
    </row>
    <row r="60" spans="1:6" ht="20.149999999999999" customHeight="1" x14ac:dyDescent="0.35">
      <c r="A60" s="2" t="s">
        <v>140</v>
      </c>
      <c r="B60" s="4" t="s">
        <v>8</v>
      </c>
      <c r="C60" s="5">
        <v>45432</v>
      </c>
      <c r="D60" s="4" t="s">
        <v>125</v>
      </c>
      <c r="E60" s="5">
        <v>45491</v>
      </c>
      <c r="F60" s="13" t="s">
        <v>141</v>
      </c>
    </row>
    <row r="61" spans="1:6" ht="20.149999999999999" customHeight="1" x14ac:dyDescent="0.35">
      <c r="A61" s="2" t="s">
        <v>142</v>
      </c>
      <c r="B61" s="4" t="s">
        <v>1</v>
      </c>
      <c r="C61" s="5">
        <v>45488</v>
      </c>
      <c r="D61" s="4" t="s">
        <v>112</v>
      </c>
      <c r="E61" s="5">
        <v>45541</v>
      </c>
      <c r="F61" s="13" t="s">
        <v>143</v>
      </c>
    </row>
    <row r="62" spans="1:6" ht="20.149999999999999" customHeight="1" x14ac:dyDescent="0.35">
      <c r="A62" s="2" t="s">
        <v>144</v>
      </c>
      <c r="B62" s="4" t="s">
        <v>5</v>
      </c>
      <c r="C62" s="5">
        <v>45586</v>
      </c>
      <c r="D62" s="4" t="s">
        <v>145</v>
      </c>
      <c r="E62" s="5">
        <v>45638</v>
      </c>
      <c r="F62" s="13" t="s">
        <v>146</v>
      </c>
    </row>
    <row r="63" spans="1:6" ht="20.149999999999999" customHeight="1" x14ac:dyDescent="0.35">
      <c r="A63" s="2"/>
      <c r="B63" s="4"/>
      <c r="C63" s="4"/>
      <c r="D63" s="4"/>
      <c r="E63" s="4"/>
      <c r="F63" s="4"/>
    </row>
  </sheetData>
  <autoFilter ref="A2:F2" xr:uid="{A621CE77-BC19-40F5-872E-F65474330BEF}"/>
  <dataValidations count="1">
    <dataValidation type="list" allowBlank="1" showInputMessage="1" showErrorMessage="1" sqref="D21:D24 D18:D19 D3:D12 D14:D15 D30:D32" xr:uid="{F9387662-10BF-4375-AFD0-288E37E8390E}"/>
  </dataValidations>
  <hyperlinks>
    <hyperlink ref="F22" r:id="rId1" xr:uid="{9099685D-AFD8-41E7-81B6-E22875745E98}"/>
    <hyperlink ref="F23" r:id="rId2" xr:uid="{8AD13470-DA8D-4C43-B5B6-A055B0BD6900}"/>
    <hyperlink ref="F24" r:id="rId3" xr:uid="{932E885A-5B00-4DB9-9F7A-E1C7B3A7D0C7}"/>
    <hyperlink ref="F25" r:id="rId4" xr:uid="{5C3F817D-9A00-4FAF-BCCF-ACCDF8C5BB5F}"/>
    <hyperlink ref="F26" r:id="rId5" xr:uid="{974F02D4-673B-48DA-BE4F-B07518877502}"/>
    <hyperlink ref="F27" r:id="rId6" xr:uid="{21CDAE04-7E7C-47E4-960A-BD92632CEBDD}"/>
    <hyperlink ref="F28" r:id="rId7" xr:uid="{0B8DD6FA-7C5E-44FE-B259-40AA65EFDF3F}"/>
    <hyperlink ref="F29" r:id="rId8" xr:uid="{8CFAE90D-024C-4950-B9DC-FF0297C453E8}"/>
    <hyperlink ref="F30" r:id="rId9" xr:uid="{04076CDF-A091-48C0-B60B-3EC0CC399066}"/>
    <hyperlink ref="F32" r:id="rId10" xr:uid="{3ED107F4-9A62-401A-9A01-F1CF418F8BB1}"/>
    <hyperlink ref="F31" r:id="rId11" xr:uid="{5D8FECBC-84C7-4C83-A545-48D8594EFBB9}"/>
    <hyperlink ref="F4" r:id="rId12" xr:uid="{00B68024-7C89-4153-9B55-31D3A950E206}"/>
    <hyperlink ref="F5" r:id="rId13" xr:uid="{C56902B5-1DB2-4B1A-AE14-C22AC6DB0A48}"/>
    <hyperlink ref="F9" r:id="rId14" xr:uid="{4AAEDBF5-F580-4396-B117-C58E616A14ED}"/>
    <hyperlink ref="F6" r:id="rId15" xr:uid="{3A1DADB4-362C-4308-BC47-D612986BF226}"/>
    <hyperlink ref="F19" r:id="rId16" xr:uid="{BA83C233-4A63-41DF-9C2A-8A747BB48214}"/>
    <hyperlink ref="F3" r:id="rId17" xr:uid="{A1EBF88D-900E-43B3-AFE9-DCFBDF3EBEBE}"/>
    <hyperlink ref="F7" r:id="rId18" xr:uid="{B2CD9855-6350-4D3F-B72C-7F82D6E7E981}"/>
    <hyperlink ref="F8" r:id="rId19" xr:uid="{5C1A9F42-F6E5-47AE-B05D-544BAB1AA67A}"/>
    <hyperlink ref="F11" r:id="rId20" xr:uid="{C0EFE9C4-86F8-4509-AA0A-E217380FADF3}"/>
    <hyperlink ref="F14" r:id="rId21" xr:uid="{61723041-97C3-4B8D-926E-7F101D749084}"/>
    <hyperlink ref="F18" r:id="rId22" xr:uid="{5E95A0BA-0F90-4BD6-94E7-9598FDB01385}"/>
    <hyperlink ref="F15" r:id="rId23" xr:uid="{609FA8B8-8123-44ED-8B6A-757CA5F3F35E}"/>
    <hyperlink ref="F16" r:id="rId24" xr:uid="{96D130C9-2773-449E-8200-AA5EE7492D0C}"/>
    <hyperlink ref="F17" r:id="rId25" xr:uid="{B8E8D2A7-7E3A-48AA-92BE-3E3C3C37EB36}"/>
    <hyperlink ref="F10" r:id="rId26" xr:uid="{1534B038-DCC6-45B8-A2AB-B117A7776B91}"/>
    <hyperlink ref="F13" r:id="rId27" xr:uid="{E4554066-1207-46F1-89F4-1DC8412F6B3D}"/>
    <hyperlink ref="F12" r:id="rId28" xr:uid="{748A2AEF-31D5-4D4E-AF2C-2E0716BDC6CD}"/>
    <hyperlink ref="F34" r:id="rId29" xr:uid="{19ABFA3F-DB60-4DAA-9750-6B9AC49AD380}"/>
    <hyperlink ref="F33" r:id="rId30" xr:uid="{C974C582-A61D-48E1-92B9-8A995BEA880F}"/>
    <hyperlink ref="F35" r:id="rId31" xr:uid="{C0F1FCA5-9383-4378-97FF-8C968F81AEB4}"/>
    <hyperlink ref="F36" r:id="rId32" xr:uid="{ECE4A938-DD46-4D77-AED1-5425076EE396}"/>
    <hyperlink ref="F37" r:id="rId33" xr:uid="{D5037FC3-E1DB-4A41-8BA8-5E9BE0DBE685}"/>
    <hyperlink ref="F38" r:id="rId34" xr:uid="{1054CE60-4662-4642-A8E2-B0F8E038DF57}"/>
    <hyperlink ref="F40" r:id="rId35" xr:uid="{5363ADD0-C75C-403D-A66B-0C6C84243F44}"/>
    <hyperlink ref="F39" r:id="rId36" xr:uid="{B74C0650-1E1A-4DAD-9D14-40F75E235AE3}"/>
    <hyperlink ref="F41" r:id="rId37" xr:uid="{3F336835-F5ED-4FFC-B0EF-90DEC7CDAE88}"/>
    <hyperlink ref="F42" r:id="rId38" xr:uid="{90987EFB-931C-4879-98C0-B80B03200CD7}"/>
    <hyperlink ref="F43" r:id="rId39" xr:uid="{91171C10-2176-4D0C-91AB-92EA68800626}"/>
    <hyperlink ref="F44" r:id="rId40" xr:uid="{A4B78E75-C42A-468B-B5A1-4D9F597BDD86}"/>
    <hyperlink ref="F45" r:id="rId41" xr:uid="{393D5CC4-F966-40FA-B218-1F76A938FEC9}"/>
    <hyperlink ref="F47" r:id="rId42" display="https://files.ofsted.gov.uk/v1/file/50212861" xr:uid="{95536485-4392-4B04-BFEC-FF9C72D4625B}"/>
    <hyperlink ref="F46" r:id="rId43" display="https://files.ofsted.gov.uk/v1/file/50211127" xr:uid="{3CC5D93C-3280-4B7D-9209-DA03CA4D9923}"/>
    <hyperlink ref="F49" r:id="rId44" display="https://reports.ofsted.gov.uk/provider/44/80499" xr:uid="{21B90ADE-7069-4068-9E2B-7DA442C02F2F}"/>
    <hyperlink ref="F48" r:id="rId45" display="https://reports.ofsted.gov.uk/provider/44/80567" xr:uid="{CAA20568-6D38-417E-9797-14197D3D8AD5}"/>
    <hyperlink ref="F51" r:id="rId46" display="https://reports.ofsted.gov.uk/provider/44/916" xr:uid="{F3FCEDB9-794E-41F4-9B1A-B53986D65FAE}"/>
    <hyperlink ref="F50" r:id="rId47" display="https://reports.ofsted.gov.uk/provider/44/80430" xr:uid="{44D26F03-B1FB-4AD3-9BC7-80A05336497F}"/>
    <hyperlink ref="F52" r:id="rId48" display="https://reports.ofsted.gov.uk/provider/44/80521" xr:uid="{A68D8878-A67A-454F-BA1F-F2553E1AF8E9}"/>
    <hyperlink ref="F53" r:id="rId49" display="https://reports.ofsted.gov.uk/provider/44/80572" xr:uid="{5EC6E59F-3587-463B-A287-4BD035072AAF}"/>
    <hyperlink ref="F55" r:id="rId50" display="https://reports.ofsted.gov.uk/provider/44/80442" xr:uid="{AEB90B20-45AC-42E5-8C98-8C7E46DF3163}"/>
    <hyperlink ref="F54" r:id="rId51" display="https://reports.ofsted.gov.uk/provider/44/80510" xr:uid="{54DE2ECD-B2CC-46C6-921D-FEF1502837F6}"/>
    <hyperlink ref="F58" r:id="rId52" display="https://reports.ofsted.gov.uk/provider/44/80456" xr:uid="{818AF6B8-8987-4F5A-AD45-284A6A7CA744}"/>
    <hyperlink ref="F57" r:id="rId53" display="https://reports.ofsted.gov.uk/provider/44/80481" xr:uid="{FA0410DA-C36B-4EBF-87AA-8E0B34143D94}"/>
    <hyperlink ref="F56" r:id="rId54" display="https://reports.ofsted.gov.uk/provider/44/80480" xr:uid="{54A084EC-87AA-4568-B568-45595FF84D60}"/>
    <hyperlink ref="F59" r:id="rId55" display="https://reports.ofsted.gov.uk/provider/44/80542" xr:uid="{DF8C7362-EB7D-4562-AF40-5DCDEE29F36E}"/>
    <hyperlink ref="F60" r:id="rId56" display="https://reports.ofsted.gov.uk/provider/44/80555" xr:uid="{B1CA239A-B68E-408A-8806-F543381AAD37}"/>
    <hyperlink ref="F61" r:id="rId57" display="https://reports.ofsted.gov.uk/provider/44/80513" xr:uid="{BC28E0AB-6716-47C2-8397-73FFCA676AEA}"/>
    <hyperlink ref="F62" r:id="rId58" display="https://reports.ofsted.gov.uk/provider/44/80475" xr:uid="{B45F13CA-352C-4388-80D8-FFBFE11A9A29}"/>
  </hyperlinks>
  <pageMargins left="0.7" right="0.7" top="0.75" bottom="0.75" header="0.3" footer="0.3"/>
  <pageSetup paperSize="9" orientation="portrait" r:id="rId5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cadd58-02c8-4654-8954-3fac3164560f">
      <Terms xmlns="http://schemas.microsoft.com/office/infopath/2007/PartnerControls"/>
    </lcf76f155ced4ddcb4097134ff3c332f>
    <TaxCatchAll xmlns="99bec7e7-7668-40da-a19e-a1d9b01756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3BC5C9C7F3DD4A99D1A992795CEB71" ma:contentTypeVersion="19" ma:contentTypeDescription="Create a new document." ma:contentTypeScope="" ma:versionID="dd425a5ca5f79bcacda8b8360b55fc4b">
  <xsd:schema xmlns:xsd="http://www.w3.org/2001/XMLSchema" xmlns:xs="http://www.w3.org/2001/XMLSchema" xmlns:p="http://schemas.microsoft.com/office/2006/metadata/properties" xmlns:ns2="cecadd58-02c8-4654-8954-3fac3164560f" xmlns:ns3="99bec7e7-7668-40da-a19e-a1d9b017562d" targetNamespace="http://schemas.microsoft.com/office/2006/metadata/properties" ma:root="true" ma:fieldsID="d197c9718bf0f5bd6bcde0c5a3e92f19" ns2:_="" ns3:_="">
    <xsd:import namespace="cecadd58-02c8-4654-8954-3fac3164560f"/>
    <xsd:import namespace="99bec7e7-7668-40da-a19e-a1d9b0175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Tag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add58-02c8-4654-8954-3fac31645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2bedc5-ed0c-4499-bf27-6980406804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ec7e7-7668-40da-a19e-a1d9b0175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fc88075-30e6-4b8f-ad4c-541cb3423e94}" ma:internalName="TaxCatchAll" ma:showField="CatchAllData" ma:web="99bec7e7-7668-40da-a19e-a1d9b01756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C5D7A7-33CB-480D-ABCA-D98C3B7D7298}">
  <ds:schemaRefs>
    <ds:schemaRef ds:uri="http://schemas.microsoft.com/office/2006/metadata/properties"/>
    <ds:schemaRef ds:uri="http://schemas.microsoft.com/office/infopath/2007/PartnerControls"/>
    <ds:schemaRef ds:uri="cecadd58-02c8-4654-8954-3fac3164560f"/>
    <ds:schemaRef ds:uri="99bec7e7-7668-40da-a19e-a1d9b017562d"/>
  </ds:schemaRefs>
</ds:datastoreItem>
</file>

<file path=customXml/itemProps2.xml><?xml version="1.0" encoding="utf-8"?>
<ds:datastoreItem xmlns:ds="http://schemas.openxmlformats.org/officeDocument/2006/customXml" ds:itemID="{035F5809-8942-4261-9620-9DEBF95A0D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F53C4-E3D8-4FDF-B79A-52FB7E1D2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add58-02c8-4654-8954-3fac3164560f"/>
    <ds:schemaRef ds:uri="99bec7e7-7668-40da-a19e-a1d9b0175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Dumbarton</dc:creator>
  <cp:lastModifiedBy>Katy Block</cp:lastModifiedBy>
  <dcterms:created xsi:type="dcterms:W3CDTF">2019-10-02T10:09:41Z</dcterms:created>
  <dcterms:modified xsi:type="dcterms:W3CDTF">2025-01-15T13:49:05Z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0x0101007D3BC5C9C7F3DD4A99D1A992795CEB71</vt:lpwstr>
  </property>
  <property fmtid="{D5CDD505-2E9C-101B-9397-08002B2CF9AE}" pid="3" name="Order">
    <vt:r8>4914400</vt:r8>
  </property>
  <property fmtid="{D5CDD505-2E9C-101B-9397-08002B2CF9AE}" pid="4" name="MediaServiceImageTags">
    <vt:lpwstr/>
  </property>
</Properties>
</file>